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<sst xmlns="http://schemas.openxmlformats.org/spreadsheetml/2006/main" count="37" uniqueCount="35">
  <si>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</si>
  <si>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</si>
  <si>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</si>
  <si>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</si>
  <si>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</si>
  <si>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</si>
  <si>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</si>
  <si>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</si>
  <si>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</si>
  <si>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</si>
  <si>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</si>
  <si>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</si>
  <si>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</si>
  <si>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</si>
  <si>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</si>
  <si>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</si>
  <si>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</si>
  <si>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</si>
  <si>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</si>
  <si>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</si>
  <si>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</si>
  <si>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</si>
  <si>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</si>
  <si>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</si>
  <si>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</si>
  <si>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</si>
  <si>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</si>
  <si>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</si>
  <si>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</si>
  <si>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</si>
  <si>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</si>
  <si>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</si>
  <si>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</si>
  <si>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рыба тушённая в томате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</si>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</sst>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45615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229</v>
      </c>
      <c r="D4" s="29" t="s">
        <v>33</v>
      </c>
      <c r="E4" s="9">
        <v>120</v>
      </c>
      <c r="F4" s="10"/>
      <c r="G4" s="10">
        <v>121.4</v>
      </c>
      <c r="H4" s="10">
        <v>36</v>
      </c>
      <c r="I4" s="10">
        <v>6.2</v>
      </c>
      <c r="J4" s="11">
        <v>2.25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312</v>
      </c>
      <c r="D7" s="30" t="s">
        <v>34</v>
      </c>
      <c r="E7" s="16">
        <v>150</v>
      </c>
      <c r="F7" s="17"/>
      <c r="G7" s="17">
        <v>109.73</v>
      </c>
      <c r="H7" s="17">
        <v>3.12</v>
      </c>
      <c r="I7" s="17">
        <v>2.33</v>
      </c>
      <c r="J7" s="18">
        <v>19.13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384.65000000000003</v>
      </c>
      <c r="H9" s="26">
        <f>SUM(H4:H8)</f>
        <v>42.35</v>
      </c>
      <c r="I9" s="26">
        <f>SUM(I4:I8)</f>
        <v>9.370000000000001</v>
      </c>
      <c r="J9" s="27">
        <f>SUM(J4:J8)</f>
        <v>55.7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2024-11-18T05:57:33Z</dcterms:modified>
</cp:coreProperties>
</file>