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<sst xmlns="http://schemas.openxmlformats.org/spreadsheetml/2006/main" count="37" uniqueCount="35">
  <si>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</si>
  <si>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</si>
  <si>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</si>
  <si>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</si>
  <si>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</si>
  <si>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</si>
  <si>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</si>
  <si>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</si>
  <si>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</si>
  <si>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</si>
  <si>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</si>
  <si>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</si>
  <si>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</si>
  <si>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</si>
  <si>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</si>
  <si>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</si>
  <si>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</si>
  <si>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</si>
  <si>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</si>
  <si>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</si>
  <si>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</si>
  <si>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</si>
  <si>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</si>
  <si>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</si>
  <si>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</si>
  <si>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</si>
  <si>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</si>
  <si>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</si>
  <si>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</si>
  <si>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</si>
  <si>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</si>
  <si>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</si>
  <si>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тефтели мясные с томатным сосусом</t>
  </si>
  <si>
    <t>чай с сахаром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</si>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</sst>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45428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278</v>
      </c>
      <c r="D4" s="29" t="s">
        <v>32</v>
      </c>
      <c r="E4" s="9">
        <v>110</v>
      </c>
      <c r="F4" s="10"/>
      <c r="G4" s="10">
        <v>174</v>
      </c>
      <c r="H4" s="10">
        <v>14.42</v>
      </c>
      <c r="I4" s="10">
        <v>9.66</v>
      </c>
      <c r="J4" s="11">
        <v>13.83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545</v>
      </c>
      <c r="F9" s="26">
        <v>70.819999999999993</v>
      </c>
      <c r="G9" s="26">
        <f>SUM(G4:G8)</f>
        <v>529.41999999999996</v>
      </c>
      <c r="H9" s="26">
        <f>SUM(H4:H8)</f>
        <v>22.75</v>
      </c>
      <c r="I9" s="26">
        <f>SUM(I4:I8)</f>
        <v>25.5</v>
      </c>
      <c r="J9" s="27">
        <f>SUM(J4:J8)</f>
        <v>76.650000000000006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2024-05-15T08:54:11Z</dcterms:modified>
</cp:coreProperties>
</file>